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<sst xmlns="http://schemas.openxmlformats.org/spreadsheetml/2006/main" count="21" uniqueCount="21">
  <si>
    <t>《药品生产许可证》变更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</si>
  <si>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</si>
  <si>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</si>
  <si>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</si>
  <si>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</si>
  <si>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</si>
  <si>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</si>
  <si>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</si>
  <si>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</si>
  <si>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天津太平洋制药有限公司</t>
  </si>
  <si>
    <t>津20150050</t>
  </si>
  <si>
    <t>AhztBz</t>
  </si>
  <si>
    <t>天津市解放南路外环线17号桥，天津市西青经济开发区赛达十二纬路2号，天津市津南区开发区宝源路27号109车间，山东省滨州市沾化区城北工业园清风一路，天津市津南区开发区宝源路27号102车间</t>
  </si>
  <si>
    <t>质量受权人、质量负责人</t>
  </si>
  <si>
    <t>同意该企业《药品生产许可证》质量受权人、质量负责人由邸克来变更为项凤娟，其他内容不变。</t>
  </si>
  <si>
    <t>天津力生制药股份有限公司</t>
  </si>
  <si>
    <t>津20150003</t>
  </si>
  <si>
    <t>AhztBhChDh</t>
  </si>
  <si>
    <t>天津市西青经济开发区赛达北一道16号</t>
  </si>
  <si>
    <t>品种新增生产车间、生产线</t>
  </si>
  <si>
    <t>同意该企业利伐沙班片（国药准字H20243155，规格：15mg）新增生产车间、生产线：一车间片剂生产1线，原生产车间、生产线：中试车间片剂生产1线继续保留；同意该企业利伐沙班片（国药准字H20243154，规格：20mg）新增生产车间、生产线：一车间片剂生产1线，原生产车间、生产线：中试车间片剂生产1线继续保留；其他内容不变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</si>
</sst>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0" fontId="0" fillId="0" borderId="0"/>
    <xf numFmtId="0" fontId="7" fillId="1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12" borderId="4" applyNumberFormat="false" applyAlignment="false" applyProtection="false">
      <alignment vertical="center"/>
    </xf>
    <xf numFmtId="0" fontId="12" fillId="13" borderId="5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24" borderId="8" applyNumberFormat="false" applyFon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5" fillId="12" borderId="7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0" fillId="22" borderId="7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3" fillId="0" borderId="1" xfId="0" applyFont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4" sqref="E4"/>
    </sheetView>
  </sheetViews>
  <sheetFormatPr defaultColWidth="9" defaultRowHeight="15.75" outlineLevelRow="4" outlineLevelCol="7"/>
  <cols>
    <col min="1" max="2" width="9" style="2"/>
    <col min="3" max="3" width="10" style="2" customWidth="true"/>
    <col min="4" max="4" width="10.5" style="2" customWidth="true"/>
    <col min="5" max="5" width="55.625" style="2" customWidth="true"/>
    <col min="6" max="6" width="12.875" style="2" customWidth="true"/>
    <col min="7" max="7" width="67" style="2" customWidth="true"/>
    <col min="8" max="8" width="13.25" style="2" customWidth="true"/>
    <col min="9" max="16384" width="9" style="1"/>
  </cols>
  <sheetData>
    <row r="1" s="1" customFormat="true" ht="31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true" spans="1:8">
      <c r="A3" s="5"/>
      <c r="B3" s="5"/>
      <c r="C3" s="5"/>
      <c r="D3" s="5"/>
      <c r="E3" s="5"/>
      <c r="F3" s="5"/>
      <c r="G3" s="5"/>
      <c r="H3" s="5"/>
    </row>
    <row r="4" s="1" customFormat="true" ht="91" customHeight="true" spans="1:8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7">
        <v>46058</v>
      </c>
    </row>
    <row r="5" ht="95" customHeight="true" spans="1:8">
      <c r="A5" s="6">
        <v>2</v>
      </c>
      <c r="B5" s="6" t="s">
        <v>15</v>
      </c>
      <c r="C5" s="6" t="s">
        <v>16</v>
      </c>
      <c r="D5" s="6" t="s">
        <v>17</v>
      </c>
      <c r="E5" s="6" t="s">
        <v>18</v>
      </c>
      <c r="F5" s="8" t="s">
        <v>19</v>
      </c>
      <c r="G5" s="9" t="s">
        <v>20</v>
      </c>
      <c r="H5" s="7">
        <v>46058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3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H4 H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1997-01-04T17:32:00Z</dcterms:created>
  <dcterms:modified xsi:type="dcterms:W3CDTF">2026-02-14T15:57:25Z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